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<sst xmlns="http://schemas.openxmlformats.org/spreadsheetml/2006/main" count="16" uniqueCount="16">
  <si>
    <t xml:space="preserve">FFCSU 2025</t>
  </si>
  <si>
    <t xml:space="preserve">CATEGORII DE CHELTUIELI MATERIALE</t>
  </si>
  <si>
    <t xml:space="preserve">TITLU PROIECT 
COD PROIECT - UAUIM-FFCSU-2025-0xx 
DIRECTOR PROIECT </t>
  </si>
  <si>
    <t xml:space="preserve">VALOARE</t>
  </si>
  <si>
    <t xml:space="preserve">DEPLASARI INTERNE ( CAZARE, TRANSPORT INTERN)</t>
  </si>
  <si>
    <t xml:space="preserve">DIURNA DEPLASARE INTERNA</t>
  </si>
  <si>
    <t xml:space="preserve">DEPLASARI EXTERNE (CAZARE,TRASPORT EXTERN)</t>
  </si>
  <si>
    <t xml:space="preserve">DIURNA DEPLASARE EXTERNA</t>
  </si>
  <si>
    <t xml:space="preserve">TAXE CONFERINTA/PARTICIPARE</t>
  </si>
  <si>
    <t xml:space="preserve">MATERIALE CU CARACTER FUNCTIONAL ( HARTIE, TONER, CARTON, CONSUMABILE NECESARE PT PRINTURI EDITURA) DIVERSE MATERIALE NECESARE CCONFECTIONARII MACHETELOR …</t>
  </si>
  <si>
    <t xml:space="preserve">MATERIALE DE REPARATII </t>
  </si>
  <si>
    <t xml:space="preserve">carti de natura obiectelor de inventar (vor intra in biblioteca UAUIM)</t>
  </si>
  <si>
    <t xml:space="preserve">OBIECTE DE INVENTAR (BUNURI A CAROR VALOARE NU DEPASESTE 2499 LEI/BUCATA)</t>
  </si>
  <si>
    <t xml:space="preserve">SERVICII ( SE DETALIAZA TIPUL DE SERVICIU DORIT, EX: SERVICII IT…) PENTRU A SE PUTEA STABILI INCADRAREA LOR IN BUGET/PENTRU PRINTURILE REALIZATE LA EDITURA UAUIM VALOAREA ACESTOR SERVICII SE VA TRECE LA CATEGORIA MATERIALE CU CARACTER FUNCTIONAL)</t>
  </si>
  <si>
    <t xml:space="preserve">PROTOCOL</t>
  </si>
  <si>
    <t xml:space="preserve">TOTAL 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</si>
</sst>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FF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2:D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6" activeCellId="0" sqref="C6"/>
    </sheetView>
  </sheetViews>
  <sheetFormatPr defaultColWidth="8.55078125" defaultRowHeight="15" zeroHeight="false" outlineLevelRow="0" outlineLevelCol="0"/>
  <cols>
    <col collapsed="false" customWidth="true" hidden="false" outlineLevel="0" max="3" min="3" style="0" width="78.99"/>
    <col collapsed="false" customWidth="true" hidden="false" outlineLevel="0" max="4" min="4" style="0" width="17.42"/>
  </cols>
  <sheetData>
    <row r="2" customFormat="false" ht="15" hidden="false" customHeight="false" outlineLevel="0" collapsed="false">
      <c r="C2" s="0" t="s">
        <v>0</v>
      </c>
    </row>
    <row r="3" customFormat="false" ht="15" hidden="false" customHeight="false" outlineLevel="0" collapsed="false">
      <c r="C3" s="0" t="s">
        <v>1</v>
      </c>
    </row>
    <row r="5" customFormat="false" ht="35.5" hidden="false" customHeight="false" outlineLevel="0" collapsed="false">
      <c r="C5" s="1" t="s">
        <v>2</v>
      </c>
      <c r="D5" s="2" t="s">
        <v>3</v>
      </c>
    </row>
    <row r="6" customFormat="false" ht="15" hidden="false" customHeight="false" outlineLevel="0" collapsed="false">
      <c r="C6" s="3"/>
      <c r="D6" s="3"/>
    </row>
    <row r="7" customFormat="false" ht="15" hidden="false" customHeight="false" outlineLevel="0" collapsed="false">
      <c r="C7" s="3" t="s">
        <v>4</v>
      </c>
      <c r="D7" s="4" t="n">
        <v>0</v>
      </c>
    </row>
    <row r="8" customFormat="false" ht="15" hidden="false" customHeight="false" outlineLevel="0" collapsed="false">
      <c r="C8" s="3" t="s">
        <v>5</v>
      </c>
      <c r="D8" s="4" t="n">
        <v>0</v>
      </c>
    </row>
    <row r="9" customFormat="false" ht="15" hidden="false" customHeight="false" outlineLevel="0" collapsed="false">
      <c r="C9" s="3" t="s">
        <v>6</v>
      </c>
      <c r="D9" s="4" t="n">
        <v>0</v>
      </c>
    </row>
    <row r="10" customFormat="false" ht="15" hidden="false" customHeight="false" outlineLevel="0" collapsed="false">
      <c r="C10" s="3" t="s">
        <v>7</v>
      </c>
      <c r="D10" s="4" t="n">
        <v>0</v>
      </c>
    </row>
    <row r="11" customFormat="false" ht="15" hidden="false" customHeight="false" outlineLevel="0" collapsed="false">
      <c r="C11" s="3" t="s">
        <v>8</v>
      </c>
      <c r="D11" s="4" t="n">
        <v>0</v>
      </c>
    </row>
    <row r="12" customFormat="false" ht="45" hidden="false" customHeight="false" outlineLevel="0" collapsed="false">
      <c r="C12" s="5" t="s">
        <v>9</v>
      </c>
      <c r="D12" s="4" t="n">
        <v>0</v>
      </c>
    </row>
    <row r="13" customFormat="false" ht="15" hidden="false" customHeight="false" outlineLevel="0" collapsed="false">
      <c r="C13" s="3" t="s">
        <v>10</v>
      </c>
      <c r="D13" s="4" t="n">
        <v>0</v>
      </c>
    </row>
    <row r="14" customFormat="false" ht="15" hidden="false" customHeight="false" outlineLevel="0" collapsed="false">
      <c r="C14" s="3" t="s">
        <v>11</v>
      </c>
      <c r="D14" s="4" t="n">
        <v>0</v>
      </c>
    </row>
    <row r="15" customFormat="false" ht="15" hidden="false" customHeight="false" outlineLevel="0" collapsed="false">
      <c r="C15" s="3" t="s">
        <v>12</v>
      </c>
      <c r="D15" s="4" t="n">
        <v>0</v>
      </c>
    </row>
    <row r="16" customFormat="false" ht="60" hidden="false" customHeight="false" outlineLevel="0" collapsed="false">
      <c r="C16" s="5" t="s">
        <v>13</v>
      </c>
      <c r="D16" s="4" t="n">
        <v>0</v>
      </c>
    </row>
    <row r="17" customFormat="false" ht="15" hidden="false" customHeight="false" outlineLevel="0" collapsed="false">
      <c r="C17" s="3" t="s">
        <v>14</v>
      </c>
      <c r="D17" s="4" t="n">
        <v>0</v>
      </c>
    </row>
    <row r="18" customFormat="false" ht="15" hidden="false" customHeight="false" outlineLevel="0" collapsed="false">
      <c r="C18" s="3"/>
      <c r="D18" s="3"/>
    </row>
    <row r="19" customFormat="false" ht="15" hidden="false" customHeight="false" outlineLevel="0" collapsed="false">
      <c r="C19" s="6" t="s">
        <v>15</v>
      </c>
      <c r="D19" s="2" t="n">
        <f aca="false">SUM(D7:D18)</f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2025-04-30T17:22:19Z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